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<sst xmlns="http://schemas.openxmlformats.org/spreadsheetml/2006/main" count="39" uniqueCount="26">
  <si>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</si>
  <si>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</si>
  <si>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</si>
  <si>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</si>
  <si>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</si>
  <si>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</si>
  <si>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</si>
  <si>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Муром (Нижегородской области):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</si>
  <si>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</si>
  <si>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</si>
  <si>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</si>
  <si>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</si>
  <si>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</si>
  <si>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</si>
  <si>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</si>
  <si>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</si>
  <si>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</si>
  <si>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</si>
  <si>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</si>
  <si>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г. Меленки (Владимирская обл.)</t>
  </si>
  <si>
    <t>1-2 дня</t>
  </si>
  <si>
    <t>договорная</t>
  </si>
  <si>
    <t>пос Добрятино (Владимирская обл)</t>
  </si>
  <si>
    <t>г. Касимов (Рязанская обл.)</t>
  </si>
  <si>
    <t>пос. Красная Горбатка (Владимирская обл.)</t>
  </si>
  <si>
    <t>пос. Вербовский (Владимирская обл.)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</si>
</sst>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2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  <font>
      <sz val="8.0"/>
      <color theme="1"/>
      <name val="Cambria"/>
    </font>
    <font>
      <sz val="8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6" fillId="2" fontId="9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2" fontId="7" numFmtId="0" xfId="0" applyAlignment="1" applyBorder="1" applyFill="1" applyFont="1">
      <alignment horizontal="center" readingOrder="1" vertical="center"/>
    </xf>
    <xf borderId="13" fillId="4" fontId="7" numFmtId="0" xfId="0" applyAlignment="1" applyBorder="1" applyFill="1" applyFont="1">
      <alignment horizontal="center" readingOrder="1" vertical="center"/>
    </xf>
    <xf borderId="13" fillId="0" fontId="10" numFmtId="0" xfId="0" applyAlignment="1" applyBorder="1" applyFont="1">
      <alignment horizontal="center" readingOrder="1" vertical="center"/>
    </xf>
    <xf borderId="13" fillId="0" fontId="11" numFmtId="0" xfId="0" applyAlignment="1" applyBorder="1" applyFont="1">
      <alignment horizontal="center" readingOrder="1" vertical="center"/>
    </xf>
    <xf borderId="13" fillId="0" fontId="7" numFmtId="49" xfId="0" applyAlignment="1" applyBorder="1" applyFont="1" applyNumberFormat="1">
      <alignment horizontal="center" readingOrder="1" vertical="center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 доставка г.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Муром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8-930-804-7000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murom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67075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29.71"/>
    <col customWidth="1" min="4" max="26" width="8.71"/>
  </cols>
  <sheetData>
    <row r="1">
      <c r="A1" s="1"/>
      <c r="B1" s="2">
        <f>NOW()</f>
        <v>46267.09326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 ht="9.0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hidden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hidden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hidden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hidden="1">
      <c r="A11" s="9"/>
      <c r="B11" s="1"/>
      <c r="C11" s="14" t="s">
        <v>3</v>
      </c>
      <c r="N11" s="15"/>
    </row>
    <row r="12" hidden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 hidden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 hidden="1">
      <c r="A14" s="9"/>
      <c r="B14" s="1"/>
      <c r="D14" s="18"/>
      <c r="E14" s="18"/>
      <c r="F14" s="18"/>
      <c r="G14" s="18"/>
      <c r="H14" s="1"/>
      <c r="I14" s="18"/>
      <c r="J14" s="1"/>
      <c r="K14" s="1"/>
      <c r="L14" s="1"/>
      <c r="M14" s="20"/>
      <c r="N14" s="17"/>
    </row>
    <row r="15" hidden="1">
      <c r="A15" s="9"/>
      <c r="B15" s="1"/>
      <c r="C15" s="18"/>
      <c r="D15" s="18"/>
      <c r="E15" s="18"/>
      <c r="F15" s="18"/>
      <c r="G15" s="18"/>
      <c r="H15" s="1"/>
      <c r="I15" s="1"/>
      <c r="J15" s="1"/>
      <c r="K15" s="1"/>
      <c r="L15" s="1"/>
      <c r="M15" s="20"/>
      <c r="N15" s="17"/>
    </row>
    <row r="16" hidden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 hidden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 hidden="1">
      <c r="A18" s="9"/>
      <c r="B18" s="1"/>
      <c r="C18" s="21" t="s">
        <v>4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</row>
    <row r="19" hidden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</row>
    <row r="20" hidden="1">
      <c r="A20" s="9"/>
      <c r="B20" s="1"/>
      <c r="C20" s="26" t="s">
        <v>5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</row>
    <row r="21" ht="15.75" hidden="1" customHeight="1">
      <c r="A21" s="27"/>
      <c r="B21" s="28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</row>
    <row r="22" ht="15.75" customHeight="1">
      <c r="A22" s="32"/>
      <c r="B22" s="33" t="s">
        <v>6</v>
      </c>
      <c r="C22" s="33" t="s">
        <v>7</v>
      </c>
      <c r="D22" s="33" t="s">
        <v>8</v>
      </c>
      <c r="E22" s="33" t="s">
        <v>9</v>
      </c>
      <c r="F22" s="33" t="s">
        <v>10</v>
      </c>
      <c r="G22" s="33" t="s">
        <v>11</v>
      </c>
      <c r="H22" s="33" t="s">
        <v>12</v>
      </c>
      <c r="I22" s="33" t="s">
        <v>13</v>
      </c>
      <c r="J22" s="33" t="s">
        <v>14</v>
      </c>
      <c r="K22" s="33" t="s">
        <v>15</v>
      </c>
      <c r="L22" s="33" t="s">
        <v>16</v>
      </c>
      <c r="M22" s="33" t="s">
        <v>17</v>
      </c>
      <c r="N22" s="33" t="s">
        <v>18</v>
      </c>
    </row>
    <row r="23" ht="15.75" customHeight="1">
      <c r="A23" s="34"/>
      <c r="B23" s="35">
        <v>1.0</v>
      </c>
      <c r="C23" s="36" t="s">
        <v>19</v>
      </c>
      <c r="D23" s="37" t="s">
        <v>20</v>
      </c>
      <c r="E23" s="37">
        <v>2500.0</v>
      </c>
      <c r="F23" s="37">
        <v>2500.0</v>
      </c>
      <c r="G23" s="37">
        <v>2500.0</v>
      </c>
      <c r="H23" s="37">
        <v>3000.0</v>
      </c>
      <c r="I23" s="37">
        <v>3000.0</v>
      </c>
      <c r="J23" s="37">
        <v>4000.0</v>
      </c>
      <c r="K23" s="37">
        <v>4000.0</v>
      </c>
      <c r="L23" s="37">
        <v>4000.0</v>
      </c>
      <c r="M23" s="38" t="s">
        <v>21</v>
      </c>
      <c r="N23" s="38" t="s">
        <v>21</v>
      </c>
    </row>
    <row r="24" ht="15.75" customHeight="1">
      <c r="A24" s="34"/>
      <c r="B24" s="35">
        <v>2.0</v>
      </c>
      <c r="C24" s="36" t="s">
        <v>22</v>
      </c>
      <c r="D24" s="37" t="s">
        <v>20</v>
      </c>
      <c r="E24" s="37">
        <v>3500.0</v>
      </c>
      <c r="F24" s="37">
        <v>3500.0</v>
      </c>
      <c r="G24" s="37">
        <v>3500.0</v>
      </c>
      <c r="H24" s="37">
        <v>4000.0</v>
      </c>
      <c r="I24" s="37">
        <v>4000.0</v>
      </c>
      <c r="J24" s="37">
        <v>5000.0</v>
      </c>
      <c r="K24" s="37">
        <v>5000.0</v>
      </c>
      <c r="L24" s="37">
        <v>5000.0</v>
      </c>
      <c r="M24" s="38" t="s">
        <v>21</v>
      </c>
      <c r="N24" s="38" t="s">
        <v>21</v>
      </c>
    </row>
    <row r="25" ht="15.75" customHeight="1">
      <c r="A25" s="34"/>
      <c r="B25" s="35">
        <v>3.0</v>
      </c>
      <c r="C25" s="36" t="s">
        <v>23</v>
      </c>
      <c r="D25" s="37" t="s">
        <v>20</v>
      </c>
      <c r="E25" s="37">
        <v>5000.0</v>
      </c>
      <c r="F25" s="37">
        <v>5000.0</v>
      </c>
      <c r="G25" s="37">
        <v>5000.0</v>
      </c>
      <c r="H25" s="37">
        <v>5500.0</v>
      </c>
      <c r="I25" s="37">
        <v>5500.0</v>
      </c>
      <c r="J25" s="37">
        <v>6000.0</v>
      </c>
      <c r="K25" s="37">
        <v>6000.0</v>
      </c>
      <c r="L25" s="37">
        <v>6000.0</v>
      </c>
      <c r="M25" s="38" t="s">
        <v>21</v>
      </c>
      <c r="N25" s="38" t="s">
        <v>21</v>
      </c>
    </row>
    <row r="26" ht="15.75" customHeight="1">
      <c r="A26" s="34"/>
      <c r="B26" s="35">
        <v>4.0</v>
      </c>
      <c r="C26" s="36" t="s">
        <v>24</v>
      </c>
      <c r="D26" s="37" t="s">
        <v>20</v>
      </c>
      <c r="E26" s="37">
        <v>3200.0</v>
      </c>
      <c r="F26" s="37">
        <v>3200.0</v>
      </c>
      <c r="G26" s="37">
        <v>3200.0</v>
      </c>
      <c r="H26" s="37">
        <v>3700.0</v>
      </c>
      <c r="I26" s="37">
        <v>3700.0</v>
      </c>
      <c r="J26" s="37">
        <v>4500.0</v>
      </c>
      <c r="K26" s="37">
        <v>4500.0</v>
      </c>
      <c r="L26" s="37">
        <v>4500.0</v>
      </c>
      <c r="M26" s="38" t="s">
        <v>21</v>
      </c>
      <c r="N26" s="38" t="s">
        <v>21</v>
      </c>
      <c r="O26" s="39"/>
    </row>
    <row r="27" ht="15.75" customHeight="1">
      <c r="A27" s="34"/>
      <c r="B27" s="35">
        <v>5.0</v>
      </c>
      <c r="C27" s="36" t="s">
        <v>25</v>
      </c>
      <c r="D27" s="37" t="s">
        <v>20</v>
      </c>
      <c r="E27" s="37">
        <v>1000.0</v>
      </c>
      <c r="F27" s="37">
        <v>1000.0</v>
      </c>
      <c r="G27" s="37">
        <v>1000.0</v>
      </c>
      <c r="H27" s="37">
        <v>1300.0</v>
      </c>
      <c r="I27" s="37">
        <v>1300.0</v>
      </c>
      <c r="J27" s="37">
        <v>1800.0</v>
      </c>
      <c r="K27" s="37">
        <v>1800.0</v>
      </c>
      <c r="L27" s="37">
        <v>1800.0</v>
      </c>
      <c r="M27" s="38" t="s">
        <v>21</v>
      </c>
      <c r="N27" s="38" t="s">
        <v>21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N6"/>
    <mergeCell ref="C11:N11"/>
    <mergeCell ref="C18:L18"/>
    <mergeCell ref="C20:M20"/>
  </mergeCells>
  <printOptions/>
  <pageMargins bottom="0.75" footer="0.0" header="0.0" left="0.7" right="0.7" top="0.75"/>
  <pageSetup fitToHeight="0" paperSize="9" orientation="landscape"/>
  <drawing r:id="rId1"/>
</worksheet>
</file>